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95" windowWidth="23760" windowHeight="10845" activeTab="0"/>
  </bookViews>
  <sheets>
    <sheet name="报名表" sheetId="1" r:id="rId1"/>
    <sheet name="过路表" sheetId="2" state="hidden" r:id="rId2"/>
    <sheet name="CnNmXMwK" sheetId="3" state="hidden" r:id="rId3"/>
  </sheets>
  <definedNames/>
  <calcPr fullCalcOnLoad="1"/>
</workbook>
</file>

<file path=xl/sharedStrings.xml><?xml version="1.0" encoding="utf-8"?>
<sst xmlns="http://schemas.openxmlformats.org/spreadsheetml/2006/main" count="73" uniqueCount="65">
  <si>
    <t>姓名</t>
  </si>
  <si>
    <t>民族</t>
  </si>
  <si>
    <t>性别</t>
  </si>
  <si>
    <t>应聘职位</t>
  </si>
  <si>
    <t>手机</t>
  </si>
  <si>
    <t>Email</t>
  </si>
  <si>
    <t>是否服从调剂</t>
  </si>
  <si>
    <t>第一志愿</t>
  </si>
  <si>
    <t>第二志愿</t>
  </si>
  <si>
    <t>毕业院校及专业</t>
  </si>
  <si>
    <t>姓名</t>
  </si>
  <si>
    <t>性别</t>
  </si>
  <si>
    <t>出生日期</t>
  </si>
  <si>
    <t>民族</t>
  </si>
  <si>
    <t>籍贯</t>
  </si>
  <si>
    <t>出生地</t>
  </si>
  <si>
    <t>入党时间</t>
  </si>
  <si>
    <t>参加工作时间</t>
  </si>
  <si>
    <t>专业技术职务</t>
  </si>
  <si>
    <t>学历学位</t>
  </si>
  <si>
    <t>职务</t>
  </si>
  <si>
    <t>应聘职位1</t>
  </si>
  <si>
    <t>应聘职位2</t>
  </si>
  <si>
    <t>手机</t>
  </si>
  <si>
    <t>总部部门处级（主管）职位竞聘报名过路表</t>
  </si>
  <si>
    <t>处室</t>
  </si>
  <si>
    <t>部门</t>
  </si>
  <si>
    <t>职务</t>
  </si>
  <si>
    <t>所在单位</t>
  </si>
  <si>
    <t>出生地</t>
  </si>
  <si>
    <t>政治面貌</t>
  </si>
  <si>
    <t>户口所在地</t>
  </si>
  <si>
    <t>最高学历</t>
  </si>
  <si>
    <t>身份证号</t>
  </si>
  <si>
    <t>所在单位</t>
  </si>
  <si>
    <t>起止年月</t>
  </si>
  <si>
    <t>奖惩情况</t>
  </si>
  <si>
    <t>家庭主要成员情况</t>
  </si>
  <si>
    <t>关系</t>
  </si>
  <si>
    <t>姓名</t>
  </si>
  <si>
    <t>年龄</t>
  </si>
  <si>
    <t>政治面貌</t>
  </si>
  <si>
    <t>工作单位</t>
  </si>
  <si>
    <t>职务</t>
  </si>
  <si>
    <t>全日制  学历</t>
  </si>
  <si>
    <t>个人承诺</t>
  </si>
  <si>
    <t>英语考试类别及水平</t>
  </si>
  <si>
    <t>本人签字：</t>
  </si>
  <si>
    <t xml:space="preserve">    本人承诺对以上填报信息的真实性负责，如有虚假，本人愿承担一切后果。</t>
  </si>
  <si>
    <t>照片</t>
  </si>
  <si>
    <t>毕业时间</t>
  </si>
  <si>
    <t>现住址</t>
  </si>
  <si>
    <t>工作内容</t>
  </si>
  <si>
    <t>专业</t>
  </si>
  <si>
    <t>本科毕业院校</t>
  </si>
  <si>
    <t>研究生毕业院校</t>
  </si>
  <si>
    <t>婚姻状态</t>
  </si>
  <si>
    <t>海外关系</t>
  </si>
  <si>
    <t>紧急联系人</t>
  </si>
  <si>
    <t>本人联系方式</t>
  </si>
  <si>
    <t>姓名</t>
  </si>
  <si>
    <t>电话</t>
  </si>
  <si>
    <t>职称与资质证明</t>
  </si>
  <si>
    <t>主要
工作（实习）
经历</t>
  </si>
  <si>
    <t>中核融资租赁有限公司2019年招聘报名表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</si>
</sst>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#,##0_ "/>
    <numFmt numFmtId="186" formatCode="#,##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_ "/>
    <numFmt numFmtId="192" formatCode="&quot;是&quot;;&quot;是&quot;;&quot;否&quot;"/>
    <numFmt numFmtId="193" formatCode="&quot;真&quot;;&quot;真&quot;;&quot;假&quot;"/>
    <numFmt numFmtId="194" formatCode="&quot;开&quot;;&quot;开&quot;;&quot;关&quot;"/>
    <numFmt numFmtId="195" formatCode="mmm/yyyy"/>
    <numFmt numFmtId="196" formatCode="0.0_ "/>
    <numFmt numFmtId="197" formatCode="yyyy&quot;年&quot;m&quot;月&quot;d&quot;日&quot;;@"/>
    <numFmt numFmtId="198" formatCode="0.00_);[Red]\(0.00\)"/>
    <numFmt numFmtId="199" formatCode="0.0_);[Red]\(0.0\)"/>
    <numFmt numFmtId="200" formatCode="0.000"/>
    <numFmt numFmtId="201" formatCode="0.0"/>
    <numFmt numFmtId="202" formatCode="0.000_);[Red]\(0.000\)"/>
    <numFmt numFmtId="203" formatCode="0.000_ "/>
    <numFmt numFmtId="204" formatCode="0_);[Red]\(0\)"/>
    <numFmt numFmtId="205" formatCode="0.0000_ "/>
    <numFmt numFmtId="206" formatCode="_(&quot;$&quot;* #,##0_);_(&quot;$&quot;* \(#,##0\);_(&quot;$&quot;* &quot;-&quot;??_);_(@_)"/>
    <numFmt numFmtId="207" formatCode="_(&quot;$&quot;* #,##0.0_);_(&quot;$&quot;* \(#,##0.0\);_(&quot;$&quot;* &quot;-&quot;??_);_(@_)"/>
    <numFmt numFmtId="208" formatCode="mm/dd/yy_)"/>
    <numFmt numFmtId="209" formatCode="mmm\ dd\,\ yy"/>
    <numFmt numFmtId="210" formatCode="0.000000"/>
    <numFmt numFmtId="211" formatCode="0.0000"/>
    <numFmt numFmtId="212" formatCode="0.00000"/>
    <numFmt numFmtId="213" formatCode="0.00000_ "/>
    <numFmt numFmtId="214" formatCode="0.0000_);[Red]\(0.0000\)"/>
    <numFmt numFmtId="215" formatCode="_(* #,##0.000_);_(* \(#,##0.000\);_(* &quot;-&quot;??_);_(@_)"/>
    <numFmt numFmtId="216" formatCode="0;_吀"/>
    <numFmt numFmtId="217" formatCode="0;_가"/>
    <numFmt numFmtId="218" formatCode="0.0;_가"/>
    <numFmt numFmtId="219" formatCode="0.00;_가"/>
    <numFmt numFmtId="220" formatCode="0.000;_가"/>
    <numFmt numFmtId="221" formatCode="_(* #,##0.0_);_(* \(#,##0.0\);_(* &quot;-&quot;??_);_(@_)"/>
    <numFmt numFmtId="222" formatCode="_(* #,##0_);_(* \(#,##0\);_(* &quot;-&quot;??_);_(@_)"/>
    <numFmt numFmtId="223" formatCode="_(* #,##0.0000_);_(* \(#,##0.0000\);_(* &quot;-&quot;??_);_(@_)"/>
    <numFmt numFmtId="224" formatCode="#,##0.000_);\(#,##0.000\)"/>
    <numFmt numFmtId="225" formatCode="_ * #,##0_ ;_ * \-#,##0_ ;_ * &quot;-&quot;??_ ;_ @_ 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name val="ＭＳ Ｐゴシック"/>
      <family val="2"/>
    </font>
    <font>
      <sz val="12"/>
      <name val="바탕체"/>
      <family val="3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蹈框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2"/>
      <name val="黑体"/>
      <family val="3"/>
    </font>
    <font>
      <sz val="11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4" borderId="5" applyNumberFormat="0" applyAlignment="0" applyProtection="0"/>
    <xf numFmtId="0" fontId="12" fillId="35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206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0">
      <alignment/>
      <protection/>
    </xf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1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>
      <alignment/>
      <protection/>
    </xf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9" borderId="0" applyNumberFormat="0" applyBorder="0" applyAlignment="0" applyProtection="0"/>
    <xf numFmtId="0" fontId="22" fillId="40" borderId="0" applyNumberFormat="0" applyBorder="0" applyAlignment="0" applyProtection="0"/>
    <xf numFmtId="0" fontId="23" fillId="34" borderId="8" applyNumberFormat="0" applyAlignment="0" applyProtection="0"/>
    <xf numFmtId="0" fontId="24" fillId="7" borderId="5" applyNumberFormat="0" applyAlignment="0" applyProtection="0"/>
    <xf numFmtId="0" fontId="25" fillId="0" borderId="0" applyNumberFormat="0" applyFill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1" fillId="47" borderId="9" applyNumberFormat="0" applyFont="0" applyAlignment="0" applyProtection="0"/>
    <xf numFmtId="38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</cellStyleXfs>
  <cellXfs count="65">
    <xf numFmtId="0" fontId="0" fillId="0" borderId="0" xfId="0" applyAlignment="1">
      <alignment vertical="center"/>
    </xf>
    <xf numFmtId="0" fontId="18" fillId="0" borderId="0" xfId="102">
      <alignment/>
      <protection/>
    </xf>
    <xf numFmtId="0" fontId="18" fillId="4" borderId="0" xfId="102" applyFill="1">
      <alignment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14" fontId="29" fillId="0" borderId="10" xfId="0" applyNumberFormat="1" applyFont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27" fillId="0" borderId="10" xfId="0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 shrinkToFit="1"/>
    </xf>
    <xf numFmtId="0" fontId="31" fillId="0" borderId="10" xfId="0" applyFont="1" applyBorder="1" applyAlignment="1">
      <alignment horizontal="center" vertical="center" wrapText="1"/>
    </xf>
    <xf numFmtId="14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31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32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35" borderId="10" xfId="0" applyFill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</cellXfs>
  <cellStyles count="8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霓付 [0]_97MBO" xfId="68"/>
    <cellStyle name="霓付_97MBO" xfId="69"/>
    <cellStyle name="烹拳 [0]_97MBO" xfId="70"/>
    <cellStyle name="烹拳_97MBO" xfId="71"/>
    <cellStyle name="普通_ 白土" xfId="72"/>
    <cellStyle name="千分位[0]_ 白土" xfId="73"/>
    <cellStyle name="千分位_ 白土" xfId="74"/>
    <cellStyle name="千位[0]_laroux" xfId="75"/>
    <cellStyle name="千位_laroux" xfId="76"/>
    <cellStyle name="Comma" xfId="77"/>
    <cellStyle name="Comma [0]" xfId="78"/>
    <cellStyle name="钎霖_laroux" xfId="79"/>
    <cellStyle name="强调文字颜色 1" xfId="80"/>
    <cellStyle name="强调文字颜色 2" xfId="81"/>
    <cellStyle name="强调文字颜色 3" xfId="82"/>
    <cellStyle name="强调文字颜色 4" xfId="83"/>
    <cellStyle name="强调文字颜色 5" xfId="84"/>
    <cellStyle name="强调文字颜色 6" xfId="85"/>
    <cellStyle name="适中" xfId="86"/>
    <cellStyle name="输出" xfId="87"/>
    <cellStyle name="输入" xfId="88"/>
    <cellStyle name="Followed Hyperlink" xfId="89"/>
    <cellStyle name="着色 1" xfId="90"/>
    <cellStyle name="着色 2" xfId="91"/>
    <cellStyle name="着色 3" xfId="92"/>
    <cellStyle name="着色 4" xfId="93"/>
    <cellStyle name="着色 5" xfId="94"/>
    <cellStyle name="着色 6" xfId="95"/>
    <cellStyle name="注释" xfId="96"/>
    <cellStyle name="콤마 [0]_BOILER-CO1" xfId="97"/>
    <cellStyle name="콤마_BOILER-CO1" xfId="98"/>
    <cellStyle name="통화 [0]_BOILER-CO1" xfId="99"/>
    <cellStyle name="통화_BOILER-CO1" xfId="100"/>
    <cellStyle name="표준_0N-HANDLING " xfId="101"/>
    <cellStyle name="표준_kc-elec system check list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showGridLines="0" showZeros="0" tabSelected="1" zoomScalePageLayoutView="0" workbookViewId="0" topLeftCell="A1">
      <selection activeCell="N9" sqref="N9"/>
    </sheetView>
  </sheetViews>
  <sheetFormatPr defaultColWidth="9.00390625" defaultRowHeight="14.25"/>
  <cols>
    <col min="1" max="1" width="10.50390625" style="3" customWidth="1"/>
    <col min="2" max="2" width="7.00390625" style="3" customWidth="1"/>
    <col min="3" max="3" width="8.50390625" style="3" customWidth="1"/>
    <col min="4" max="4" width="10.875" style="3" customWidth="1"/>
    <col min="5" max="5" width="9.00390625" style="3" customWidth="1"/>
    <col min="6" max="6" width="11.125" style="3" customWidth="1"/>
    <col min="7" max="7" width="12.375" style="3" customWidth="1"/>
    <col min="8" max="8" width="13.125" style="3" customWidth="1"/>
    <col min="9" max="16384" width="9.00390625" style="3" customWidth="1"/>
  </cols>
  <sheetData>
    <row r="1" spans="1:8" ht="27.75" customHeight="1">
      <c r="A1" s="32" t="s">
        <v>64</v>
      </c>
      <c r="B1" s="32"/>
      <c r="C1" s="32"/>
      <c r="D1" s="32"/>
      <c r="E1" s="32"/>
      <c r="F1" s="32"/>
      <c r="G1" s="32"/>
      <c r="H1" s="32"/>
    </row>
    <row r="2" spans="1:8" ht="31.5" customHeight="1">
      <c r="A2" s="4" t="s">
        <v>0</v>
      </c>
      <c r="B2" s="31"/>
      <c r="C2" s="31"/>
      <c r="D2" s="4" t="s">
        <v>2</v>
      </c>
      <c r="E2" s="16"/>
      <c r="F2" s="4" t="s">
        <v>12</v>
      </c>
      <c r="G2" s="4"/>
      <c r="H2" s="34" t="s">
        <v>49</v>
      </c>
    </row>
    <row r="3" spans="1:8" ht="31.5" customHeight="1">
      <c r="A3" s="4" t="s">
        <v>1</v>
      </c>
      <c r="B3" s="31"/>
      <c r="C3" s="31"/>
      <c r="D3" s="4" t="s">
        <v>29</v>
      </c>
      <c r="E3" s="16"/>
      <c r="F3" s="4" t="s">
        <v>14</v>
      </c>
      <c r="G3" s="4"/>
      <c r="H3" s="34"/>
    </row>
    <row r="4" spans="1:8" ht="31.5" customHeight="1">
      <c r="A4" s="4" t="s">
        <v>30</v>
      </c>
      <c r="B4" s="26"/>
      <c r="C4" s="27"/>
      <c r="D4" s="3" t="s">
        <v>16</v>
      </c>
      <c r="E4" s="16"/>
      <c r="F4" s="4" t="s">
        <v>56</v>
      </c>
      <c r="G4" s="4"/>
      <c r="H4" s="34"/>
    </row>
    <row r="5" spans="1:8" ht="31.5" customHeight="1">
      <c r="A5" s="19" t="s">
        <v>50</v>
      </c>
      <c r="B5" s="31"/>
      <c r="C5" s="31"/>
      <c r="D5" s="4" t="s">
        <v>31</v>
      </c>
      <c r="E5" s="17"/>
      <c r="F5" s="4" t="s">
        <v>32</v>
      </c>
      <c r="G5" s="4"/>
      <c r="H5" s="34"/>
    </row>
    <row r="6" spans="1:8" ht="31.5" customHeight="1">
      <c r="A6" s="4" t="s">
        <v>33</v>
      </c>
      <c r="B6" s="47"/>
      <c r="C6" s="48"/>
      <c r="D6" s="48"/>
      <c r="E6" s="48"/>
      <c r="F6" s="15" t="s">
        <v>46</v>
      </c>
      <c r="G6" s="31"/>
      <c r="H6" s="31"/>
    </row>
    <row r="7" spans="1:8" ht="31.5" customHeight="1">
      <c r="A7" s="19" t="s">
        <v>51</v>
      </c>
      <c r="B7" s="56"/>
      <c r="C7" s="56"/>
      <c r="D7" s="56"/>
      <c r="E7" s="56"/>
      <c r="F7" s="56"/>
      <c r="G7" s="56"/>
      <c r="H7" s="56"/>
    </row>
    <row r="8" spans="1:8" ht="33.75" customHeight="1">
      <c r="A8" s="42" t="s">
        <v>44</v>
      </c>
      <c r="B8" s="31" t="s">
        <v>54</v>
      </c>
      <c r="C8" s="42"/>
      <c r="D8" s="42"/>
      <c r="E8" s="42"/>
      <c r="F8" s="42"/>
      <c r="G8" s="4" t="s">
        <v>53</v>
      </c>
      <c r="H8" s="20"/>
    </row>
    <row r="9" spans="1:8" ht="33.75" customHeight="1">
      <c r="A9" s="42"/>
      <c r="B9" s="31" t="s">
        <v>55</v>
      </c>
      <c r="C9" s="43"/>
      <c r="D9" s="42"/>
      <c r="E9" s="42"/>
      <c r="F9" s="42"/>
      <c r="G9" s="4" t="s">
        <v>53</v>
      </c>
      <c r="H9" s="20"/>
    </row>
    <row r="10" spans="1:8" ht="31.5" customHeight="1">
      <c r="A10" s="31" t="s">
        <v>3</v>
      </c>
      <c r="B10" s="31" t="s">
        <v>7</v>
      </c>
      <c r="C10" s="31"/>
      <c r="D10" s="41"/>
      <c r="E10" s="33"/>
      <c r="F10" s="33"/>
      <c r="G10" s="33"/>
      <c r="H10" s="4" t="s">
        <v>6</v>
      </c>
    </row>
    <row r="11" spans="1:8" ht="31.5" customHeight="1">
      <c r="A11" s="31"/>
      <c r="B11" s="31" t="s">
        <v>8</v>
      </c>
      <c r="C11" s="31"/>
      <c r="D11" s="33"/>
      <c r="E11" s="33"/>
      <c r="F11" s="33"/>
      <c r="G11" s="33"/>
      <c r="H11" s="4"/>
    </row>
    <row r="12" spans="1:8" ht="24.75" customHeight="1">
      <c r="A12" s="31" t="s">
        <v>63</v>
      </c>
      <c r="B12" s="44" t="s">
        <v>35</v>
      </c>
      <c r="C12" s="44"/>
      <c r="D12" s="44" t="s">
        <v>34</v>
      </c>
      <c r="E12" s="44"/>
      <c r="F12" s="44"/>
      <c r="G12" s="44" t="s">
        <v>52</v>
      </c>
      <c r="H12" s="44"/>
    </row>
    <row r="13" spans="1:8" ht="29.25" customHeight="1">
      <c r="A13" s="31"/>
      <c r="B13" s="40"/>
      <c r="C13" s="40"/>
      <c r="D13" s="46"/>
      <c r="E13" s="46"/>
      <c r="F13" s="46"/>
      <c r="G13" s="39"/>
      <c r="H13" s="39"/>
    </row>
    <row r="14" spans="1:8" ht="29.25" customHeight="1">
      <c r="A14" s="31"/>
      <c r="B14" s="40"/>
      <c r="C14" s="40"/>
      <c r="D14" s="46"/>
      <c r="E14" s="46"/>
      <c r="F14" s="46"/>
      <c r="G14" s="38"/>
      <c r="H14" s="39"/>
    </row>
    <row r="15" spans="1:8" ht="29.25" customHeight="1">
      <c r="A15" s="31"/>
      <c r="B15" s="40"/>
      <c r="C15" s="40"/>
      <c r="D15" s="46"/>
      <c r="E15" s="46"/>
      <c r="F15" s="46"/>
      <c r="G15" s="39"/>
      <c r="H15" s="39"/>
    </row>
    <row r="16" spans="1:8" ht="29.25" customHeight="1">
      <c r="A16" s="31"/>
      <c r="B16" s="45"/>
      <c r="C16" s="40"/>
      <c r="D16" s="46"/>
      <c r="E16" s="46"/>
      <c r="F16" s="46"/>
      <c r="G16" s="39"/>
      <c r="H16" s="39"/>
    </row>
    <row r="17" spans="1:8" ht="29.25" customHeight="1">
      <c r="A17" s="31"/>
      <c r="B17" s="53"/>
      <c r="C17" s="54"/>
      <c r="D17" s="35"/>
      <c r="E17" s="36"/>
      <c r="F17" s="37"/>
      <c r="G17" s="49"/>
      <c r="H17" s="50"/>
    </row>
    <row r="18" spans="1:8" ht="29.25" customHeight="1">
      <c r="A18" s="31"/>
      <c r="B18" s="40"/>
      <c r="C18" s="40"/>
      <c r="D18" s="46"/>
      <c r="E18" s="46"/>
      <c r="F18" s="46"/>
      <c r="G18" s="38"/>
      <c r="H18" s="39"/>
    </row>
    <row r="19" spans="1:8" ht="114.75" customHeight="1">
      <c r="A19" s="23" t="s">
        <v>62</v>
      </c>
      <c r="B19" s="35"/>
      <c r="C19" s="36"/>
      <c r="D19" s="36"/>
      <c r="E19" s="36"/>
      <c r="F19" s="36"/>
      <c r="G19" s="36"/>
      <c r="H19" s="37"/>
    </row>
    <row r="20" spans="1:8" ht="135.75" customHeight="1">
      <c r="A20" s="4" t="s">
        <v>36</v>
      </c>
      <c r="B20" s="33"/>
      <c r="C20" s="33"/>
      <c r="D20" s="33"/>
      <c r="E20" s="33"/>
      <c r="F20" s="33"/>
      <c r="G20" s="33"/>
      <c r="H20" s="33"/>
    </row>
    <row r="21" spans="1:8" ht="24.75" customHeight="1">
      <c r="A21" s="31" t="s">
        <v>37</v>
      </c>
      <c r="B21" s="11" t="s">
        <v>38</v>
      </c>
      <c r="C21" s="11" t="s">
        <v>39</v>
      </c>
      <c r="D21" s="11" t="s">
        <v>40</v>
      </c>
      <c r="E21" s="11" t="s">
        <v>41</v>
      </c>
      <c r="F21" s="57" t="s">
        <v>42</v>
      </c>
      <c r="G21" s="57"/>
      <c r="H21" s="11" t="s">
        <v>43</v>
      </c>
    </row>
    <row r="22" spans="1:8" ht="24.75" customHeight="1">
      <c r="A22" s="31"/>
      <c r="B22" s="16"/>
      <c r="C22" s="16"/>
      <c r="D22" s="16"/>
      <c r="E22" s="16"/>
      <c r="F22" s="46"/>
      <c r="G22" s="46"/>
      <c r="H22" s="18"/>
    </row>
    <row r="23" spans="1:8" ht="24.75" customHeight="1">
      <c r="A23" s="31"/>
      <c r="B23" s="16"/>
      <c r="C23" s="16"/>
      <c r="D23" s="16"/>
      <c r="E23" s="16"/>
      <c r="F23" s="46"/>
      <c r="G23" s="46"/>
      <c r="H23" s="18"/>
    </row>
    <row r="24" spans="1:8" ht="24.75" customHeight="1">
      <c r="A24" s="31"/>
      <c r="B24" s="16"/>
      <c r="C24" s="16"/>
      <c r="D24" s="16"/>
      <c r="E24" s="16"/>
      <c r="F24" s="46"/>
      <c r="G24" s="46"/>
      <c r="H24" s="18"/>
    </row>
    <row r="25" spans="1:8" ht="24.75" customHeight="1">
      <c r="A25" s="31"/>
      <c r="B25" s="12"/>
      <c r="C25" s="12"/>
      <c r="D25" s="4"/>
      <c r="E25" s="4"/>
      <c r="F25" s="31"/>
      <c r="G25" s="31"/>
      <c r="H25" s="14"/>
    </row>
    <row r="26" spans="1:8" ht="24.75" customHeight="1">
      <c r="A26" s="31"/>
      <c r="B26" s="13"/>
      <c r="C26" s="13"/>
      <c r="D26" s="4"/>
      <c r="E26" s="4"/>
      <c r="F26" s="26"/>
      <c r="G26" s="27"/>
      <c r="H26" s="14"/>
    </row>
    <row r="27" spans="1:8" ht="24.75" customHeight="1">
      <c r="A27" s="31"/>
      <c r="B27" s="13"/>
      <c r="C27" s="13"/>
      <c r="D27" s="4"/>
      <c r="E27" s="4"/>
      <c r="F27" s="26"/>
      <c r="G27" s="27"/>
      <c r="H27" s="14"/>
    </row>
    <row r="28" spans="1:8" ht="24.75" customHeight="1">
      <c r="A28" s="31"/>
      <c r="B28" s="13"/>
      <c r="C28" s="13"/>
      <c r="D28" s="4"/>
      <c r="E28" s="4"/>
      <c r="F28" s="26"/>
      <c r="G28" s="27"/>
      <c r="H28" s="14"/>
    </row>
    <row r="29" spans="1:8" ht="24.75" customHeight="1">
      <c r="A29" s="31"/>
      <c r="B29" s="13"/>
      <c r="C29" s="13"/>
      <c r="D29" s="4"/>
      <c r="E29" s="4"/>
      <c r="F29" s="26"/>
      <c r="G29" s="27"/>
      <c r="H29" s="14"/>
    </row>
    <row r="30" spans="1:8" ht="24.75" customHeight="1">
      <c r="A30" s="51" t="s">
        <v>57</v>
      </c>
      <c r="B30" s="13"/>
      <c r="C30" s="13"/>
      <c r="D30" s="4"/>
      <c r="E30" s="4"/>
      <c r="F30" s="21"/>
      <c r="G30" s="22"/>
      <c r="H30" s="14"/>
    </row>
    <row r="31" spans="1:8" ht="24.75" customHeight="1">
      <c r="A31" s="52"/>
      <c r="B31" s="13"/>
      <c r="C31" s="13"/>
      <c r="D31" s="4"/>
      <c r="E31" s="4"/>
      <c r="F31" s="21"/>
      <c r="G31" s="22"/>
      <c r="H31" s="14"/>
    </row>
    <row r="32" spans="1:8" ht="24.75" customHeight="1">
      <c r="A32" s="31" t="s">
        <v>59</v>
      </c>
      <c r="B32" s="31" t="s">
        <v>4</v>
      </c>
      <c r="C32" s="31"/>
      <c r="D32" s="29"/>
      <c r="E32" s="29"/>
      <c r="F32" s="29"/>
      <c r="G32" s="29"/>
      <c r="H32" s="29"/>
    </row>
    <row r="33" spans="1:8" ht="24.75" customHeight="1">
      <c r="A33" s="31"/>
      <c r="B33" s="31" t="s">
        <v>5</v>
      </c>
      <c r="C33" s="31"/>
      <c r="D33" s="28"/>
      <c r="E33" s="28"/>
      <c r="F33" s="28"/>
      <c r="G33" s="28"/>
      <c r="H33" s="28"/>
    </row>
    <row r="34" spans="1:8" ht="24.75" customHeight="1">
      <c r="A34" s="31" t="s">
        <v>58</v>
      </c>
      <c r="B34" s="31" t="s">
        <v>60</v>
      </c>
      <c r="C34" s="31"/>
      <c r="D34" s="31"/>
      <c r="E34" s="31"/>
      <c r="F34" s="31"/>
      <c r="G34" s="31"/>
      <c r="H34" s="31"/>
    </row>
    <row r="35" spans="1:8" ht="24.75" customHeight="1">
      <c r="A35" s="31"/>
      <c r="B35" s="31" t="s">
        <v>61</v>
      </c>
      <c r="C35" s="31"/>
      <c r="D35" s="31"/>
      <c r="E35" s="31"/>
      <c r="F35" s="31"/>
      <c r="G35" s="31"/>
      <c r="H35" s="31"/>
    </row>
    <row r="36" spans="1:8" ht="54" customHeight="1">
      <c r="A36" s="31" t="s">
        <v>45</v>
      </c>
      <c r="B36" s="30" t="s">
        <v>48</v>
      </c>
      <c r="C36" s="30"/>
      <c r="D36" s="30"/>
      <c r="E36" s="30"/>
      <c r="F36" s="30"/>
      <c r="G36" s="30"/>
      <c r="H36" s="30"/>
    </row>
    <row r="37" spans="1:8" ht="24" customHeight="1">
      <c r="A37" s="31"/>
      <c r="B37" s="55" t="s">
        <v>47</v>
      </c>
      <c r="C37" s="55"/>
      <c r="D37" s="55"/>
      <c r="E37" s="55"/>
      <c r="F37" s="55"/>
      <c r="G37" s="24"/>
      <c r="H37" s="25"/>
    </row>
  </sheetData>
  <sheetProtection/>
  <mergeCells count="68">
    <mergeCell ref="F21:G21"/>
    <mergeCell ref="F22:G22"/>
    <mergeCell ref="D14:F14"/>
    <mergeCell ref="A8:A9"/>
    <mergeCell ref="A36:A37"/>
    <mergeCell ref="A10:A11"/>
    <mergeCell ref="B34:C34"/>
    <mergeCell ref="B35:C35"/>
    <mergeCell ref="B17:C17"/>
    <mergeCell ref="B37:F37"/>
    <mergeCell ref="D13:F13"/>
    <mergeCell ref="D12:F12"/>
    <mergeCell ref="B20:H20"/>
    <mergeCell ref="F24:G24"/>
    <mergeCell ref="B19:H19"/>
    <mergeCell ref="A30:A31"/>
    <mergeCell ref="A34:A35"/>
    <mergeCell ref="B32:C32"/>
    <mergeCell ref="A32:A33"/>
    <mergeCell ref="A21:A29"/>
    <mergeCell ref="F25:G25"/>
    <mergeCell ref="D34:H34"/>
    <mergeCell ref="F26:G26"/>
    <mergeCell ref="D16:F16"/>
    <mergeCell ref="B3:C3"/>
    <mergeCell ref="B6:E6"/>
    <mergeCell ref="B11:C11"/>
    <mergeCell ref="G17:H17"/>
    <mergeCell ref="F23:G23"/>
    <mergeCell ref="B4:C4"/>
    <mergeCell ref="D18:F18"/>
    <mergeCell ref="B8:C8"/>
    <mergeCell ref="B5:C5"/>
    <mergeCell ref="G12:H12"/>
    <mergeCell ref="G13:H13"/>
    <mergeCell ref="B33:C33"/>
    <mergeCell ref="G16:H16"/>
    <mergeCell ref="B12:C12"/>
    <mergeCell ref="G14:H14"/>
    <mergeCell ref="G15:H15"/>
    <mergeCell ref="B16:C16"/>
    <mergeCell ref="B18:C18"/>
    <mergeCell ref="D15:F15"/>
    <mergeCell ref="G6:H6"/>
    <mergeCell ref="D10:G10"/>
    <mergeCell ref="B10:C10"/>
    <mergeCell ref="D8:F8"/>
    <mergeCell ref="B9:C9"/>
    <mergeCell ref="D9:F9"/>
    <mergeCell ref="B7:H7"/>
    <mergeCell ref="A1:H1"/>
    <mergeCell ref="A12:A18"/>
    <mergeCell ref="D11:G11"/>
    <mergeCell ref="H2:H5"/>
    <mergeCell ref="B2:C2"/>
    <mergeCell ref="D17:F17"/>
    <mergeCell ref="G18:H18"/>
    <mergeCell ref="B13:C13"/>
    <mergeCell ref="B14:C14"/>
    <mergeCell ref="B15:C15"/>
    <mergeCell ref="G37:H37"/>
    <mergeCell ref="F27:G27"/>
    <mergeCell ref="F28:G28"/>
    <mergeCell ref="F29:G29"/>
    <mergeCell ref="D33:H33"/>
    <mergeCell ref="D32:H32"/>
    <mergeCell ref="B36:H36"/>
    <mergeCell ref="D35:H35"/>
  </mergeCells>
  <printOptions horizontalCentered="1"/>
  <pageMargins left="0.52" right="0.7086614173228347" top="0.56" bottom="0.7480314960629921" header="0.32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5"/>
  <sheetViews>
    <sheetView showGridLines="0" showZeros="0" zoomScalePageLayoutView="0" workbookViewId="0" topLeftCell="F1">
      <selection activeCell="U5" sqref="U5"/>
    </sheetView>
  </sheetViews>
  <sheetFormatPr defaultColWidth="9.00390625" defaultRowHeight="14.25"/>
  <cols>
    <col min="1" max="1" width="10.25390625" style="0" customWidth="1"/>
    <col min="2" max="2" width="5.50390625" style="0" bestFit="1" customWidth="1"/>
    <col min="3" max="3" width="11.50390625" style="0" customWidth="1"/>
    <col min="4" max="4" width="8.25390625" style="0" customWidth="1"/>
    <col min="5" max="5" width="12.125" style="0" customWidth="1"/>
    <col min="6" max="6" width="14.25390625" style="0" customWidth="1"/>
    <col min="7" max="7" width="13.25390625" style="0" customWidth="1"/>
    <col min="8" max="9" width="13.875" style="0" bestFit="1" customWidth="1"/>
    <col min="10" max="10" width="9.50390625" style="0" bestFit="1" customWidth="1"/>
    <col min="11" max="11" width="23.25390625" style="0" customWidth="1"/>
    <col min="12" max="12" width="21.875" style="0" customWidth="1"/>
    <col min="13" max="13" width="11.75390625" style="0" customWidth="1"/>
    <col min="19" max="19" width="8.00390625" style="0" bestFit="1" customWidth="1"/>
    <col min="20" max="20" width="7.50390625" style="0" customWidth="1"/>
    <col min="21" max="21" width="11.25390625" style="0" bestFit="1" customWidth="1"/>
  </cols>
  <sheetData>
    <row r="1" spans="1:21" ht="22.5" customHeight="1">
      <c r="A1" s="60" t="s">
        <v>24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ht="6.75" customHeight="1"/>
    <row r="3" spans="1:21" s="10" customFormat="1" ht="14.25">
      <c r="A3" s="58" t="s">
        <v>10</v>
      </c>
      <c r="B3" s="58" t="s">
        <v>11</v>
      </c>
      <c r="C3" s="58" t="s">
        <v>12</v>
      </c>
      <c r="D3" s="58" t="s">
        <v>13</v>
      </c>
      <c r="E3" s="58" t="s">
        <v>14</v>
      </c>
      <c r="F3" s="58" t="s">
        <v>15</v>
      </c>
      <c r="G3" s="58" t="s">
        <v>16</v>
      </c>
      <c r="H3" s="58" t="s">
        <v>17</v>
      </c>
      <c r="I3" s="58" t="s">
        <v>18</v>
      </c>
      <c r="J3" s="58" t="s">
        <v>19</v>
      </c>
      <c r="K3" s="58" t="s">
        <v>9</v>
      </c>
      <c r="L3" s="58" t="s">
        <v>28</v>
      </c>
      <c r="M3" s="58" t="s">
        <v>20</v>
      </c>
      <c r="N3" s="61" t="s">
        <v>21</v>
      </c>
      <c r="O3" s="62"/>
      <c r="P3" s="63"/>
      <c r="Q3" s="64" t="s">
        <v>22</v>
      </c>
      <c r="R3" s="64"/>
      <c r="S3" s="64"/>
      <c r="T3" s="58" t="s">
        <v>6</v>
      </c>
      <c r="U3" s="58" t="s">
        <v>23</v>
      </c>
    </row>
    <row r="4" spans="1:21" s="10" customFormat="1" ht="14.2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8" t="s">
        <v>26</v>
      </c>
      <c r="O4" s="8" t="s">
        <v>25</v>
      </c>
      <c r="P4" s="8" t="s">
        <v>27</v>
      </c>
      <c r="Q4" s="8" t="s">
        <v>26</v>
      </c>
      <c r="R4" s="8" t="s">
        <v>25</v>
      </c>
      <c r="S4" s="8" t="s">
        <v>27</v>
      </c>
      <c r="T4" s="59"/>
      <c r="U4" s="59"/>
    </row>
    <row r="5" spans="1:21" s="7" customFormat="1" ht="37.5" customHeight="1">
      <c r="A5" s="5">
        <f>'报名表'!C2</f>
        <v>0</v>
      </c>
      <c r="B5" s="5">
        <f>'报名表'!E2</f>
        <v>0</v>
      </c>
      <c r="C5" s="6" t="e">
        <f>报名表!#REF!</f>
        <v>#REF!</v>
      </c>
      <c r="D5" s="5">
        <f>'报名表'!C3</f>
        <v>0</v>
      </c>
      <c r="E5" s="5">
        <f>'报名表'!E3</f>
        <v>0</v>
      </c>
      <c r="F5" s="5" t="e">
        <f>报名表!#REF!</f>
        <v>#REF!</v>
      </c>
      <c r="G5" s="6">
        <f>'报名表'!B5</f>
        <v>0</v>
      </c>
      <c r="H5" s="6">
        <f>'报名表'!E5</f>
        <v>0</v>
      </c>
      <c r="I5" s="5" t="e">
        <f>报名表!#REF!</f>
        <v>#REF!</v>
      </c>
      <c r="J5" s="5" t="str">
        <f>'报名表'!F6</f>
        <v>英语考试类别及水平</v>
      </c>
      <c r="K5" s="5" t="e">
        <f>报名表!#REF!</f>
        <v>#REF!</v>
      </c>
      <c r="L5" s="5" t="e">
        <f>报名表!#REF!</f>
        <v>#REF!</v>
      </c>
      <c r="M5" s="5" t="e">
        <f>报名表!#REF!</f>
        <v>#REF!</v>
      </c>
      <c r="N5" s="5">
        <f>'报名表'!E10</f>
        <v>0</v>
      </c>
      <c r="O5" s="5" t="e">
        <f>报名表!#REF!</f>
        <v>#REF!</v>
      </c>
      <c r="P5" s="5" t="e">
        <f>报名表!#REF!</f>
        <v>#REF!</v>
      </c>
      <c r="Q5" s="5">
        <f>'报名表'!E11</f>
        <v>0</v>
      </c>
      <c r="R5" s="5" t="e">
        <f>报名表!#REF!</f>
        <v>#REF!</v>
      </c>
      <c r="S5" s="5" t="e">
        <f>报名表!#REF!</f>
        <v>#REF!</v>
      </c>
      <c r="T5" s="5" t="e">
        <f>报名表!#REF!</f>
        <v>#REF!</v>
      </c>
      <c r="U5" s="9">
        <f>'报名表'!D32</f>
        <v>0</v>
      </c>
    </row>
  </sheetData>
  <sheetProtection/>
  <mergeCells count="18">
    <mergeCell ref="A1:U1"/>
    <mergeCell ref="N3:P3"/>
    <mergeCell ref="Q3:S3"/>
    <mergeCell ref="A3:A4"/>
    <mergeCell ref="B3:B4"/>
    <mergeCell ref="C3:C4"/>
    <mergeCell ref="D3:D4"/>
    <mergeCell ref="E3:E4"/>
    <mergeCell ref="F3:F4"/>
    <mergeCell ref="G3:G4"/>
    <mergeCell ref="T3:T4"/>
    <mergeCell ref="U3:U4"/>
    <mergeCell ref="H3:H4"/>
    <mergeCell ref="I3:I4"/>
    <mergeCell ref="J3:J4"/>
    <mergeCell ref="K3:K4"/>
    <mergeCell ref="L3:L4"/>
    <mergeCell ref="M3:M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showZeros="0" defaultGridColor="0" zoomScalePageLayoutView="0" colorId="0" workbookViewId="0" topLeftCell="A1">
      <selection activeCell="C1" sqref="C1"/>
    </sheetView>
  </sheetViews>
  <sheetFormatPr defaultColWidth="7.25390625" defaultRowHeight="14.25"/>
  <cols>
    <col min="1" max="1" width="23.50390625" style="1" customWidth="1"/>
    <col min="2" max="2" width="1.12109375" style="1" customWidth="1"/>
    <col min="3" max="3" width="25.25390625" style="1" customWidth="1"/>
    <col min="4" max="16384" width="7.25390625" style="1" customWidth="1"/>
  </cols>
  <sheetData>
    <row r="1" spans="1:3" ht="14.25">
      <c r="A1"/>
      <c r="C1"/>
    </row>
    <row r="2" ht="15" thickBot="1">
      <c r="A2"/>
    </row>
    <row r="3" spans="1:3" ht="15" thickBot="1">
      <c r="A3"/>
      <c r="C3"/>
    </row>
    <row r="4" spans="1:3" ht="14.25">
      <c r="A4" s="2" t="e">
        <v>#N/A</v>
      </c>
      <c r="C4"/>
    </row>
    <row r="5" ht="14.25">
      <c r="C5"/>
    </row>
    <row r="6" ht="15" thickBot="1">
      <c r="C6"/>
    </row>
    <row r="7" spans="1:3" ht="14.25">
      <c r="A7"/>
      <c r="C7"/>
    </row>
    <row r="8" spans="1:3" ht="14.25">
      <c r="A8"/>
      <c r="C8"/>
    </row>
    <row r="9" spans="1:3" ht="14.25">
      <c r="A9"/>
      <c r="C9"/>
    </row>
    <row r="10" spans="1:3" ht="14.25">
      <c r="A10"/>
      <c r="C10"/>
    </row>
    <row r="11" spans="1:3" ht="15" thickBot="1">
      <c r="A11"/>
      <c r="C11"/>
    </row>
    <row r="12" ht="14.25">
      <c r="C12"/>
    </row>
    <row r="13" ht="15" thickBot="1">
      <c r="C13"/>
    </row>
    <row r="14" spans="1:3" ht="15" thickBot="1">
      <c r="A14"/>
      <c r="C14"/>
    </row>
    <row r="15" ht="14.25">
      <c r="A15"/>
    </row>
    <row r="16" ht="15" thickBot="1">
      <c r="A16"/>
    </row>
    <row r="17" spans="1:3" ht="15" thickBot="1">
      <c r="A17"/>
      <c r="C17"/>
    </row>
    <row r="18" ht="14.25">
      <c r="C18"/>
    </row>
    <row r="19" ht="14.25">
      <c r="C19"/>
    </row>
    <row r="20" spans="1:3" ht="14.25">
      <c r="A20"/>
      <c r="C20"/>
    </row>
    <row r="21" spans="1:3" ht="14.25">
      <c r="A21"/>
      <c r="C21"/>
    </row>
    <row r="22" spans="1:3" ht="14.25">
      <c r="A22"/>
      <c r="C22"/>
    </row>
    <row r="23" spans="1:3" ht="14.25">
      <c r="A23"/>
      <c r="C23"/>
    </row>
    <row r="24" ht="14.25">
      <c r="A24"/>
    </row>
    <row r="25" ht="14.25">
      <c r="A25"/>
    </row>
    <row r="26" spans="1:3" ht="15" thickBot="1">
      <c r="A26"/>
      <c r="C26"/>
    </row>
    <row r="27" spans="1:3" ht="14.25">
      <c r="A27"/>
      <c r="C27"/>
    </row>
    <row r="28" spans="1:3" ht="14.25">
      <c r="A28"/>
      <c r="C28"/>
    </row>
    <row r="29" spans="1:3" ht="14.25">
      <c r="A29"/>
      <c r="C29"/>
    </row>
    <row r="30" spans="1:3" ht="14.25">
      <c r="A30"/>
      <c r="C30"/>
    </row>
    <row r="31" spans="1:3" ht="14.25">
      <c r="A31"/>
      <c r="C31"/>
    </row>
    <row r="32" spans="1:3" ht="14.25">
      <c r="A32"/>
      <c r="C32"/>
    </row>
    <row r="33" spans="1:3" ht="14.25">
      <c r="A33"/>
      <c r="C33"/>
    </row>
    <row r="34" spans="1:3" ht="14.25">
      <c r="A34"/>
      <c r="C34"/>
    </row>
    <row r="35" spans="1:3" ht="14.25">
      <c r="A35"/>
      <c r="C35"/>
    </row>
    <row r="36" spans="1:3" ht="14.25">
      <c r="A36"/>
      <c r="C36"/>
    </row>
    <row r="37" ht="14.25">
      <c r="A37"/>
    </row>
    <row r="38" ht="14.25">
      <c r="A38"/>
    </row>
    <row r="39" spans="1:3" ht="14.25">
      <c r="A39"/>
      <c r="C39"/>
    </row>
    <row r="40" spans="1:3" ht="14.25">
      <c r="A40"/>
      <c r="C40"/>
    </row>
    <row r="41" spans="1:3" ht="14.2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FOUNDERTECH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zhangxin</dc:creator>
  <cp:keywords/>
  <dc:description/>
  <cp:lastModifiedBy>宋珂</cp:lastModifiedBy>
  <cp:lastPrinted>2016-04-18T01:39:14Z</cp:lastPrinted>
  <dcterms:created xsi:type="dcterms:W3CDTF">2010-08-13T01:03:06Z</dcterms:created>
  <dcterms:modified xsi:type="dcterms:W3CDTF">2019-09-29T07:40:14Z</dcterms:modified>
  <cp:category/>
  <cp:version/>
  <cp:contentType/>
  <cp:contentStatus/>
</cp:coreProperties>
</file>